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DC65A7DB3A87EDC3119067ECC73A14DEA0370316" xr6:coauthVersionLast="47" xr6:coauthVersionMax="47" xr10:uidLastSave="{546D6C0D-BCA1-4B2E-807A-816405EB55B1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<sst xmlns="http://schemas.openxmlformats.org/spreadsheetml/2006/main" count="45" uniqueCount="45">
  <si>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</si>
  <si>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</si>
  <si>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</si>
  <si>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</si>
  <si>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</si>
  <si>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</si>
  <si>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</si>
  <si>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</si>
  <si>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</si>
  <si>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</si>
  <si>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</si>
  <si>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</si>
  <si>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</si>
  <si>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</si>
  <si>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</si>
  <si>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</si>
  <si>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</si>
  <si>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</si>
  <si>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</si>
  <si>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</si>
  <si>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</si>
  <si>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</si>
  <si>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</si>
  <si>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</si>
  <si>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</si>
  <si>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</si>
  <si>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</si>
  <si>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</si>
  <si>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</si>
  <si>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</si>
  <si>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</si>
  <si>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</si>
  <si>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</si>
  <si>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</si>
  <si>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Хлеб пшеничный витаминизированный,Сыр порционный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</si>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</sst>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33</v>
      </c>
      <c r="C3" s="9" t="s">
        <v>15</v>
      </c>
      <c r="D3" s="9" t="s">
        <v>16</v>
      </c>
      <c r="E3" s="10">
        <v>185</v>
      </c>
      <c r="F3" s="10"/>
      <c r="G3" s="10">
        <v>336</v>
      </c>
      <c r="H3" s="11">
        <v>5.17</v>
      </c>
      <c r="I3" s="11">
        <v>6.97</v>
      </c>
      <c r="J3" s="11">
        <v>35.799999999999997</v>
      </c>
    </row>
    <row r="4" spans="1:10" ht="20.399999999999999" x14ac:dyDescent="0.3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.399999999999999" x14ac:dyDescent="0.3">
      <c r="A5" s="18"/>
      <c r="B5" s="9" t="s">
        <v>36</v>
      </c>
      <c r="C5" s="9"/>
      <c r="D5" s="9" t="s">
        <v>34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 x14ac:dyDescent="0.3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3">
      <c r="A7" s="16" t="s">
        <v>21</v>
      </c>
      <c r="B7" s="16"/>
      <c r="C7" s="16"/>
      <c r="D7" s="16"/>
      <c r="E7" s="12">
        <v>533</v>
      </c>
      <c r="F7" s="14">
        <v>64.44</v>
      </c>
      <c r="G7" s="12">
        <f>SUBTOTAL(9,G3:G6)</f>
        <v>590</v>
      </c>
      <c r="H7" s="13">
        <f>SUBTOTAL(9,H3:H6)</f>
        <v>11.95</v>
      </c>
      <c r="I7" s="13">
        <f>SUBTOTAL(9,I3:I6)</f>
        <v>9.8000000000000007</v>
      </c>
      <c r="J7" s="13">
        <f>SUBTOTAL(9,J3:J6)</f>
        <v>71.5</v>
      </c>
    </row>
    <row r="8" spans="1:10" x14ac:dyDescent="0.3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33</v>
      </c>
      <c r="H8" s="11">
        <v>0.8</v>
      </c>
      <c r="I8" s="11">
        <v>1.4</v>
      </c>
      <c r="J8" s="11">
        <v>4.3</v>
      </c>
    </row>
    <row r="9" spans="1:10" x14ac:dyDescent="0.3">
      <c r="A9" s="18"/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96</v>
      </c>
      <c r="H9" s="11">
        <v>1.7</v>
      </c>
      <c r="I9" s="11">
        <v>4.2</v>
      </c>
      <c r="J9" s="11">
        <v>12.3</v>
      </c>
    </row>
    <row r="10" spans="1:10" x14ac:dyDescent="0.3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3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x14ac:dyDescent="0.3">
      <c r="A12" s="18"/>
      <c r="B12" s="9" t="s">
        <v>42</v>
      </c>
      <c r="C12" s="9"/>
      <c r="D12" s="9" t="s">
        <v>19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x14ac:dyDescent="0.3">
      <c r="A13" s="18"/>
      <c r="B13" s="9" t="s">
        <v>43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">
      <c r="A14" s="16" t="s">
        <v>32</v>
      </c>
      <c r="B14" s="16"/>
      <c r="C14" s="16"/>
      <c r="D14" s="16"/>
      <c r="E14" s="12">
        <v>708</v>
      </c>
      <c r="F14" s="14">
        <v>72.539999999999992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2023-09-28T05:09:16Z</dcterms:created>
  <dcterms:modified xsi:type="dcterms:W3CDTF">2023-10-02T09:06:33Z</dcterms:modified>
</cp:coreProperties>
</file>