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B9EDF58161D5C44577C14CAA4FDA02865031F58D" xr6:coauthVersionLast="47" xr6:coauthVersionMax="47" xr10:uidLastSave="{A62369C3-14BA-4BC1-97CB-431E25080FE7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<sst xmlns="http://schemas.openxmlformats.org/spreadsheetml/2006/main" count="45" uniqueCount="43">
  <si>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</si>
  <si>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</si>
  <si>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</si>
  <si>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</si>
  <si>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</si>
  <si>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</si>
  <si>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</si>
  <si>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</si>
  <si>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</si>
  <si>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</si>
  <si>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</si>
  <si>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</si>
  <si>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</si>
  <si>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</si>
  <si>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</si>
  <si>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</si>
  <si>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</si>
  <si>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</si>
  <si>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</si>
  <si>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</si>
  <si>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</si>
  <si>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</si>
  <si>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</si>
  <si>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</si>
  <si>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</si>
  <si>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</si>
  <si>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</si>
  <si>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</si>
  <si>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</si>
  <si>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</si>
  <si>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</si>
  <si>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</si>
  <si>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</si>
  <si>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сладкое</t>
  </si>
  <si>
    <t>Яблоки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</si>
  <si>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</si>
  <si>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</si>
  <si>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</si>
  <si>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</si>
  <si>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</si>
  <si>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</si>
  <si>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</si>
  <si>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 ЦУП имени 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</si>
</sst>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21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.399999999999999" x14ac:dyDescent="0.3">
      <c r="A4" s="22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22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">
      <c r="A6" s="23"/>
      <c r="B6" s="9" t="s">
        <v>33</v>
      </c>
      <c r="C6" s="9"/>
      <c r="D6" s="9" t="s">
        <v>18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 x14ac:dyDescent="0.3">
      <c r="A7" s="20" t="s">
        <v>19</v>
      </c>
      <c r="B7" s="20"/>
      <c r="C7" s="20"/>
      <c r="D7" s="20"/>
      <c r="E7" s="12">
        <v>528</v>
      </c>
      <c r="F7" s="14">
        <v>99.44</v>
      </c>
      <c r="G7" s="12">
        <f>SUBTOTAL(9,G3:G6)</f>
        <v>861</v>
      </c>
      <c r="H7" s="13">
        <f>SUBTOTAL(9,H3:H6)</f>
        <v>29.860000000000003</v>
      </c>
      <c r="I7" s="13">
        <f>SUBTOTAL(9,I3:I6)</f>
        <v>34.409999999999997</v>
      </c>
      <c r="J7" s="13">
        <f>SUBTOTAL(9,J3:J6)</f>
        <v>135.53</v>
      </c>
    </row>
    <row r="8" spans="1:10" x14ac:dyDescent="0.3">
      <c r="A8" s="21" t="s">
        <v>20</v>
      </c>
      <c r="B8" s="9" t="s">
        <v>35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3">
      <c r="A9" s="22"/>
      <c r="B9" s="9" t="s">
        <v>36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3">
      <c r="A10" s="22"/>
      <c r="B10" s="9" t="s">
        <v>37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 x14ac:dyDescent="0.3">
      <c r="A11" s="22"/>
      <c r="B11" s="9" t="s">
        <v>38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x14ac:dyDescent="0.3">
      <c r="A12" s="22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.399999999999999" x14ac:dyDescent="0.3">
      <c r="A13" s="23"/>
      <c r="B13" s="9" t="s">
        <v>40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4.4" x14ac:dyDescent="0.3">
      <c r="A14" s="15"/>
      <c r="B14" s="9" t="s">
        <v>41</v>
      </c>
      <c r="C14" s="16"/>
      <c r="D14" s="16" t="s">
        <v>34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 x14ac:dyDescent="0.3">
      <c r="A15" s="20" t="s">
        <v>28</v>
      </c>
      <c r="B15" s="20"/>
      <c r="C15" s="20"/>
      <c r="D15" s="20"/>
      <c r="E15" s="12">
        <v>815</v>
      </c>
      <c r="F15" s="14">
        <v>107.54</v>
      </c>
      <c r="G15" s="12">
        <v>1063</v>
      </c>
      <c r="H15" s="13">
        <v>35.26</v>
      </c>
      <c r="I15" s="13">
        <f>SUBTOTAL(9,I8:I13)</f>
        <v>34.57</v>
      </c>
      <c r="J15" s="13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2023-11-29T12:00:32Z</dcterms:created>
  <dcterms:modified xsi:type="dcterms:W3CDTF">2023-12-03T19:41:00Z</dcterms:modified>
</cp:coreProperties>
</file>