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<sst xmlns="http://schemas.openxmlformats.org/spreadsheetml/2006/main" count="47" uniqueCount="46">
  <si>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</si>
  <si>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</si>
  <si>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</si>
  <si>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20.02.2024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</si>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</sst>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G22" sqref="G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185</v>
      </c>
      <c r="F3" s="11"/>
      <c r="G3" s="11">
        <v>238</v>
      </c>
      <c r="H3" s="12">
        <v>7.2</v>
      </c>
      <c r="I3" s="12">
        <v>9.1</v>
      </c>
      <c r="J3" s="12">
        <v>31.5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35</v>
      </c>
      <c r="E5" s="11">
        <v>48</v>
      </c>
      <c r="F5" s="11"/>
      <c r="G5" s="11">
        <v>203</v>
      </c>
      <c r="H5" s="12">
        <v>6.48</v>
      </c>
      <c r="I5" s="12">
        <v>2.8</v>
      </c>
      <c r="J5" s="12">
        <v>22.4</v>
      </c>
    </row>
    <row r="6" spans="1:10">
      <c r="A6" s="17"/>
      <c r="B6" s="10" t="s">
        <v>39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>
      <c r="A7" s="18"/>
      <c r="B7" s="10" t="s">
        <v>40</v>
      </c>
      <c r="C7" s="10"/>
      <c r="D7" s="10" t="s">
        <v>21</v>
      </c>
      <c r="E7" s="11">
        <v>35</v>
      </c>
      <c r="F7" s="11"/>
      <c r="G7" s="11">
        <v>122</v>
      </c>
      <c r="H7" s="12">
        <v>1.92</v>
      </c>
      <c r="I7" s="12">
        <v>1.57</v>
      </c>
      <c r="J7" s="12">
        <v>25.55</v>
      </c>
    </row>
    <row r="8" spans="1:10" s="9" customFormat="1">
      <c r="A8" s="13" t="s">
        <v>22</v>
      </c>
      <c r="B8" s="13"/>
      <c r="C8" s="13"/>
      <c r="D8" s="13"/>
      <c r="E8" s="14">
        <v>568</v>
      </c>
      <c r="F8" s="19">
        <v>79.570000000000007</v>
      </c>
      <c r="G8" s="14">
        <f>SUBTOTAL(9,G3:G7)</f>
        <v>614</v>
      </c>
      <c r="H8" s="15">
        <f>SUBTOTAL(9,H3:H7)</f>
        <v>15.9</v>
      </c>
      <c r="I8" s="15">
        <f>SUBTOTAL(9,I3:I7)</f>
        <v>13.5</v>
      </c>
      <c r="J8" s="15">
        <f>SUBTOTAL(9,J3:J7)</f>
        <v>92.75</v>
      </c>
    </row>
    <row r="9" spans="1:10">
      <c r="A9" s="16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1"/>
      <c r="G9" s="11">
        <v>33</v>
      </c>
      <c r="H9" s="12">
        <v>0.8</v>
      </c>
      <c r="I9" s="12">
        <v>1.4</v>
      </c>
      <c r="J9" s="12">
        <v>4.3</v>
      </c>
    </row>
    <row r="10" spans="1:10" ht="21">
      <c r="A10" s="17"/>
      <c r="B10" s="10" t="s">
        <v>42</v>
      </c>
      <c r="C10" s="10" t="s">
        <v>26</v>
      </c>
      <c r="D10" s="10" t="s">
        <v>27</v>
      </c>
      <c r="E10" s="11">
        <v>208</v>
      </c>
      <c r="F10" s="11"/>
      <c r="G10" s="11">
        <v>96</v>
      </c>
      <c r="H10" s="12">
        <v>1.7</v>
      </c>
      <c r="I10" s="12">
        <v>4.2</v>
      </c>
      <c r="J10" s="12">
        <v>12.3</v>
      </c>
    </row>
    <row r="11" spans="1:10">
      <c r="A11" s="17"/>
      <c r="B11" s="10" t="s">
        <v>43</v>
      </c>
      <c r="C11" s="10" t="s">
        <v>28</v>
      </c>
      <c r="D11" s="10" t="s">
        <v>29</v>
      </c>
      <c r="E11" s="11">
        <v>160</v>
      </c>
      <c r="F11" s="11"/>
      <c r="G11" s="11">
        <v>262</v>
      </c>
      <c r="H11" s="12">
        <v>4.53</v>
      </c>
      <c r="I11" s="12">
        <v>4</v>
      </c>
      <c r="J11" s="12">
        <v>1.6</v>
      </c>
    </row>
    <row r="12" spans="1:10">
      <c r="A12" s="17"/>
      <c r="B12" s="10" t="s">
        <v>40</v>
      </c>
      <c r="C12" s="10" t="s">
        <v>30</v>
      </c>
      <c r="D12" s="10" t="s">
        <v>31</v>
      </c>
      <c r="E12" s="11">
        <v>200</v>
      </c>
      <c r="F12" s="11"/>
      <c r="G12" s="11">
        <v>125</v>
      </c>
      <c r="H12" s="12">
        <v>1.1000000000000001</v>
      </c>
      <c r="I12" s="12">
        <v>0.05</v>
      </c>
      <c r="J12" s="12">
        <v>35</v>
      </c>
    </row>
    <row r="13" spans="1:10" ht="21">
      <c r="A13" s="17"/>
      <c r="B13" s="10" t="s">
        <v>44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45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33</v>
      </c>
      <c r="B15" s="13"/>
      <c r="C15" s="13"/>
      <c r="D15" s="13"/>
      <c r="E15" s="14">
        <v>708</v>
      </c>
      <c r="F15" s="19">
        <v>88.02</v>
      </c>
      <c r="G15" s="14">
        <f>SUBTOTAL(9,G9:G14)</f>
        <v>830</v>
      </c>
      <c r="H15" s="15">
        <f>SUBTOTAL(9,H9:H14)</f>
        <v>16.830000000000002</v>
      </c>
      <c r="I15" s="15">
        <f>SUBTOTAL(9,I9:I14)</f>
        <v>13.15</v>
      </c>
      <c r="J15" s="15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2024-02-13T04:06:23Z</dcterms:created>
  <dcterms:modified xsi:type="dcterms:W3CDTF">2024-02-13T04:10:57Z</dcterms:modified>
</cp:coreProperties>
</file>